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ssauswcd.sharepoint.com/Shared Documents/Part C/2026 Part C/2026 Part C Application Packet/Application Templates/"/>
    </mc:Choice>
  </mc:AlternateContent>
  <xr:revisionPtr revIDLastSave="262" documentId="8_{1100CC33-27CB-4970-96C5-DA21E64CC6D0}" xr6:coauthVersionLast="47" xr6:coauthVersionMax="47" xr10:uidLastSave="{D1F4EB90-C0BC-4659-BADA-5AC6EDE15046}"/>
  <bookViews>
    <workbookView xWindow="-120" yWindow="-120" windowWidth="29040" windowHeight="15720" xr2:uid="{8B3BD125-B06B-491F-B84D-0D04CDEF30A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F40" i="1"/>
  <c r="E39" i="1"/>
  <c r="F39" i="1"/>
  <c r="E33" i="1"/>
  <c r="F33" i="1"/>
  <c r="E27" i="1"/>
  <c r="F27" i="1"/>
  <c r="E21" i="1"/>
  <c r="F21" i="1"/>
  <c r="E15" i="1"/>
  <c r="F15" i="1"/>
  <c r="E9" i="1"/>
  <c r="F9" i="1"/>
  <c r="D39" i="1"/>
  <c r="D33" i="1"/>
  <c r="D27" i="1"/>
  <c r="D21" i="1"/>
  <c r="D15" i="1"/>
  <c r="D9" i="1"/>
  <c r="D40" i="1" s="1"/>
</calcChain>
</file>

<file path=xl/sharedStrings.xml><?xml version="1.0" encoding="utf-8"?>
<sst xmlns="http://schemas.openxmlformats.org/spreadsheetml/2006/main" count="24" uniqueCount="24">
  <si>
    <t>2026 Part C Detailed Budget</t>
  </si>
  <si>
    <t xml:space="preserve">Project Title: </t>
  </si>
  <si>
    <t>Category/Budget Item                             (Rows should be added as needed)</t>
  </si>
  <si>
    <t># of units</t>
  </si>
  <si>
    <t>Cost per Unit ($)</t>
  </si>
  <si>
    <t>Personnel</t>
  </si>
  <si>
    <t>(hours)</t>
  </si>
  <si>
    <t>Personnel Subtotal</t>
  </si>
  <si>
    <t>Equipment*</t>
  </si>
  <si>
    <t>Equipment Subtotal</t>
  </si>
  <si>
    <t>Supplies Subtotal</t>
  </si>
  <si>
    <t>Contractual</t>
  </si>
  <si>
    <t>Contractual Subtotal</t>
  </si>
  <si>
    <t>District Staff Hours</t>
  </si>
  <si>
    <t>District Staff Hours Subtotal</t>
  </si>
  <si>
    <t>Other</t>
  </si>
  <si>
    <t>Other Subtotal</t>
  </si>
  <si>
    <t>GRAND TOTAL</t>
  </si>
  <si>
    <t xml:space="preserve">*Equipment is defined as tangible, non-expendable property that has a usefulness beyond the project lifetime and costs more than $5,000.  </t>
  </si>
  <si>
    <t>Match (If any)</t>
  </si>
  <si>
    <t>Total with Match ($)</t>
  </si>
  <si>
    <t>Supplies**</t>
  </si>
  <si>
    <t>**Supplies are defined as consumable items costing less than $5,000 that generally do not have a usefulness beyond the project lifetime.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</si>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</sst>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9990F-CA7E-4616-A054-3220EB4B83C9}">
  <dimension ref="A1:J43"/>
  <sheetViews>
    <sheetView tabSelected="1" zoomScale="90" zoomScaleNormal="90" workbookViewId="0">
      <selection activeCell="L14" sqref="L14"/>
    </sheetView>
  </sheetViews>
  <sheetFormatPr defaultRowHeight="15" x14ac:dyDescent="0.25"/>
  <cols>
    <col min="1" max="1" width="37" customWidth="1"/>
    <col min="2" max="2" width="24.42578125" customWidth="1"/>
    <col min="3" max="5" width="28.5703125" customWidth="1"/>
    <col min="6" max="6" width="32.42578125" customWidth="1"/>
    <col min="7" max="10" width="9.140625" customWidth="1"/>
  </cols>
  <sheetData>
    <row r="1" spans="1:6" ht="26.25" x14ac:dyDescent="0.4">
      <c r="A1" s="12" t="s">
        <v>0</v>
      </c>
      <c r="B1" s="12"/>
      <c r="C1" s="12"/>
      <c r="D1" s="12"/>
      <c r="E1" s="12"/>
      <c r="F1" s="12"/>
    </row>
    <row r="2" spans="1:6" ht="18.75" x14ac:dyDescent="0.3">
      <c r="A2" s="13" t="s">
        <v>1</v>
      </c>
      <c r="B2" s="14"/>
      <c r="C2" s="14"/>
      <c r="D2" s="14"/>
      <c r="E2" s="14"/>
      <c r="F2" s="15"/>
    </row>
    <row r="3" spans="1:6" ht="30" x14ac:dyDescent="0.25">
      <c r="A3" s="3" t="s">
        <v>2</v>
      </c>
      <c r="B3" s="4" t="s">
        <v>3</v>
      </c>
      <c r="C3" s="4" t="s">
        <v>4</v>
      </c>
      <c r="D3" s="4" t="s">
        <v>23</v>
      </c>
      <c r="E3" s="4" t="s">
        <v>19</v>
      </c>
      <c r="F3" s="4" t="s">
        <v>20</v>
      </c>
    </row>
    <row r="4" spans="1:6" x14ac:dyDescent="0.25">
      <c r="A4" s="7" t="s">
        <v>5</v>
      </c>
      <c r="B4" s="8" t="s">
        <v>6</v>
      </c>
      <c r="C4" s="9"/>
      <c r="D4" s="9"/>
      <c r="E4" s="9"/>
      <c r="F4" s="9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7" t="s">
        <v>7</v>
      </c>
      <c r="B9" s="9"/>
      <c r="C9" s="9"/>
      <c r="D9" s="9">
        <f>SUM(D5:D8)</f>
        <v>0</v>
      </c>
      <c r="E9" s="9">
        <f t="shared" ref="E9:F9" si="0">SUM(E5:E8)</f>
        <v>0</v>
      </c>
      <c r="F9" s="9">
        <f t="shared" si="0"/>
        <v>0</v>
      </c>
    </row>
    <row r="10" spans="1:6" x14ac:dyDescent="0.25">
      <c r="A10" s="5" t="s">
        <v>8</v>
      </c>
      <c r="B10" s="6"/>
      <c r="C10" s="6"/>
      <c r="D10" s="6"/>
      <c r="E10" s="6"/>
      <c r="F10" s="6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5" t="s">
        <v>9</v>
      </c>
      <c r="B15" s="6"/>
      <c r="C15" s="6"/>
      <c r="D15" s="6">
        <f>SUM(D11:D14)</f>
        <v>0</v>
      </c>
      <c r="E15" s="6">
        <f t="shared" ref="E15:F15" si="1">SUM(E11:E14)</f>
        <v>0</v>
      </c>
      <c r="F15" s="6">
        <f t="shared" si="1"/>
        <v>0</v>
      </c>
    </row>
    <row r="16" spans="1:6" x14ac:dyDescent="0.25">
      <c r="A16" s="7" t="s">
        <v>21</v>
      </c>
      <c r="B16" s="9"/>
      <c r="C16" s="9"/>
      <c r="D16" s="9"/>
      <c r="E16" s="9"/>
      <c r="F16" s="9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7" t="s">
        <v>10</v>
      </c>
      <c r="B21" s="9"/>
      <c r="C21" s="9"/>
      <c r="D21" s="9">
        <f>SUM(D17:D20)</f>
        <v>0</v>
      </c>
      <c r="E21" s="9">
        <f t="shared" ref="E21:F21" si="2">SUM(E17:E20)</f>
        <v>0</v>
      </c>
      <c r="F21" s="9">
        <f t="shared" si="2"/>
        <v>0</v>
      </c>
    </row>
    <row r="22" spans="1:6" x14ac:dyDescent="0.25">
      <c r="A22" s="5" t="s">
        <v>11</v>
      </c>
      <c r="B22" s="6"/>
      <c r="C22" s="6"/>
      <c r="D22" s="6"/>
      <c r="E22" s="6"/>
      <c r="F22" s="6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5" t="s">
        <v>12</v>
      </c>
      <c r="B27" s="6"/>
      <c r="C27" s="6"/>
      <c r="D27" s="6">
        <f>SUM(D23:D26)</f>
        <v>0</v>
      </c>
      <c r="E27" s="6">
        <f t="shared" ref="E27:F27" si="3">SUM(E23:E26)</f>
        <v>0</v>
      </c>
      <c r="F27" s="6">
        <f t="shared" si="3"/>
        <v>0</v>
      </c>
    </row>
    <row r="28" spans="1:6" x14ac:dyDescent="0.25">
      <c r="A28" s="7" t="s">
        <v>13</v>
      </c>
      <c r="B28" s="9"/>
      <c r="C28" s="9"/>
      <c r="D28" s="9"/>
      <c r="E28" s="9"/>
      <c r="F28" s="9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7" t="s">
        <v>14</v>
      </c>
      <c r="B33" s="9"/>
      <c r="C33" s="9"/>
      <c r="D33" s="9">
        <f>SUM(D29:D32)</f>
        <v>0</v>
      </c>
      <c r="E33" s="9">
        <f t="shared" ref="E33:F33" si="4">SUM(E29:E32)</f>
        <v>0</v>
      </c>
      <c r="F33" s="9">
        <f t="shared" si="4"/>
        <v>0</v>
      </c>
    </row>
    <row r="34" spans="1:6" x14ac:dyDescent="0.25">
      <c r="A34" s="5" t="s">
        <v>15</v>
      </c>
      <c r="B34" s="6"/>
      <c r="C34" s="6"/>
      <c r="D34" s="6"/>
      <c r="E34" s="6"/>
      <c r="F34" s="6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5" t="s">
        <v>16</v>
      </c>
      <c r="B39" s="6"/>
      <c r="C39" s="6"/>
      <c r="D39" s="6">
        <f>SUM(D35:D38)</f>
        <v>0</v>
      </c>
      <c r="E39" s="6">
        <f t="shared" ref="E39:F39" si="5">SUM(E35:E38)</f>
        <v>0</v>
      </c>
      <c r="F39" s="6">
        <f t="shared" si="5"/>
        <v>0</v>
      </c>
    </row>
    <row r="40" spans="1:6" x14ac:dyDescent="0.25">
      <c r="A40" s="9" t="s">
        <v>17</v>
      </c>
      <c r="B40" s="9"/>
      <c r="C40" s="9"/>
      <c r="D40" s="9">
        <f>SUM(D9,D15,D21,D27,D33,D39)</f>
        <v>0</v>
      </c>
      <c r="E40" s="9">
        <f t="shared" ref="E40:F40" si="6">SUM(E9,E15,E21,E27,E33,E39)</f>
        <v>0</v>
      </c>
      <c r="F40" s="9">
        <f t="shared" si="6"/>
        <v>0</v>
      </c>
    </row>
    <row r="41" spans="1:6" x14ac:dyDescent="0.25">
      <c r="A41" s="2"/>
    </row>
    <row r="42" spans="1:6" x14ac:dyDescent="0.25">
      <c r="A42" s="10" t="s">
        <v>18</v>
      </c>
      <c r="B42" s="10"/>
      <c r="C42" s="10"/>
      <c r="D42" s="10"/>
      <c r="E42" s="10"/>
    </row>
    <row r="43" spans="1:6" x14ac:dyDescent="0.25">
      <c r="A43" s="11" t="s">
        <v>22</v>
      </c>
      <c r="B43" s="11"/>
      <c r="C43" s="11"/>
      <c r="D43" s="11"/>
      <c r="E43" s="11"/>
    </row>
  </sheetData>
  <mergeCells count="4">
    <mergeCell ref="A43:E43"/>
    <mergeCell ref="A1:F1"/>
    <mergeCell ref="A2:F2"/>
    <mergeCell ref="A42:E42"/>
  </mergeCells>
  <pageMargins left="0.7" right="0.7" top="0.75" bottom="0.75" header="0.3" footer="0.3"/>
  <pageSetup fitToWidth="0" fitToHeight="0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eandTime xmlns="9c87d45c-e44e-4f26-8d3f-6d9c37f9e8af" xsi:nil="true"/>
    <_ip_UnifiedCompliancePolicyProperties xmlns="http://schemas.microsoft.com/sharepoint/v3" xsi:nil="true"/>
    <lcf76f155ced4ddcb4097134ff3c332f xmlns="9c87d45c-e44e-4f26-8d3f-6d9c37f9e8af">
      <Terms xmlns="http://schemas.microsoft.com/office/infopath/2007/PartnerControls"/>
    </lcf76f155ced4ddcb4097134ff3c332f>
    <TaxCatchAll xmlns="d95ced51-6a1e-4378-9b9a-0fce92c705d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CD8CD1EEC26D4AB14B84C7E591BF53" ma:contentTypeVersion="22" ma:contentTypeDescription="Create a new document." ma:contentTypeScope="" ma:versionID="0234395e2d7cb5a4c5e69b5e6b2b01b7">
  <xsd:schema xmlns:xsd="http://www.w3.org/2001/XMLSchema" xmlns:xs="http://www.w3.org/2001/XMLSchema" xmlns:p="http://schemas.microsoft.com/office/2006/metadata/properties" xmlns:ns1="http://schemas.microsoft.com/sharepoint/v3" xmlns:ns2="9c87d45c-e44e-4f26-8d3f-6d9c37f9e8af" xmlns:ns3="d95ced51-6a1e-4378-9b9a-0fce92c705d5" targetNamespace="http://schemas.microsoft.com/office/2006/metadata/properties" ma:root="true" ma:fieldsID="81f697da16b639d6e4af1f90d327c8b5" ns1:_="" ns2:_="" ns3:_="">
    <xsd:import namespace="http://schemas.microsoft.com/sharepoint/v3"/>
    <xsd:import namespace="9c87d45c-e44e-4f26-8d3f-6d9c37f9e8af"/>
    <xsd:import namespace="d95ced51-6a1e-4378-9b9a-0fce92c705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DateandTim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87d45c-e44e-4f26-8d3f-6d9c37f9e8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DateandTime" ma:index="18" nillable="true" ma:displayName="Date and Time" ma:format="DateTime" ma:internalName="DateandTime">
      <xsd:simpleType>
        <xsd:restriction base="dms:DateTim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46ca303-2ea3-4705-8ef9-5f871ab5a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5ced51-6a1e-4378-9b9a-0fce92c705d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d1de13-d89c-4f4a-82cd-a06df94e88ae}" ma:internalName="TaxCatchAll" ma:showField="CatchAllData" ma:web="d95ced51-6a1e-4378-9b9a-0fce92c705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57FF60-E7FD-41D9-B195-657F23541D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0C21DB-4F39-47F1-BBAE-BF473412505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c87d45c-e44e-4f26-8d3f-6d9c37f9e8af"/>
    <ds:schemaRef ds:uri="d95ced51-6a1e-4378-9b9a-0fce92c705d5"/>
  </ds:schemaRefs>
</ds:datastoreItem>
</file>

<file path=customXml/itemProps3.xml><?xml version="1.0" encoding="utf-8"?>
<ds:datastoreItem xmlns:ds="http://schemas.openxmlformats.org/officeDocument/2006/customXml" ds:itemID="{2E610BEA-09FB-4416-8FBB-200A5FA03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87d45c-e44e-4f26-8d3f-6d9c37f9e8af"/>
    <ds:schemaRef ds:uri="d95ced51-6a1e-4378-9b9a-0fce92c705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Derek Betts</dc:creator>
  <cp:keywords/>
  <dc:description/>
  <cp:lastModifiedBy>Derek Betts</cp:lastModifiedBy>
  <cp:revision/>
  <dcterms:created xsi:type="dcterms:W3CDTF">2023-01-26T15:25:15Z</dcterms:created>
  <dcterms:modified xsi:type="dcterms:W3CDTF">2026-03-09T13:42:25Z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0x01010050CD8CD1EEC26D4AB14B84C7E591BF53</vt:lpwstr>
  </property>
  <property fmtid="{D5CDD505-2E9C-101B-9397-08002B2CF9AE}" pid="3" name="MediaServiceImageTags">
    <vt:lpwstr/>
  </property>
</Properties>
</file>